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zongxiaoyan/Desktop/"/>
    </mc:Choice>
  </mc:AlternateContent>
  <xr:revisionPtr revIDLastSave="0" documentId="13_ncr:1_{863C4B1A-A362-5649-A5AF-246591B9B25D}" xr6:coauthVersionLast="45" xr6:coauthVersionMax="45" xr10:uidLastSave="{00000000-0000-0000-0000-000000000000}"/>
  <bookViews>
    <workbookView xWindow="0" yWindow="460" windowWidth="28120" windowHeight="12540" xr2:uid="{00000000-000D-0000-FFFF-FFFF00000000}"/>
  </bookViews>
  <sheets>
    <sheet name="四项科技奖" sheetId="9" r:id="rId1"/>
  </sheets>
  <definedNames>
    <definedName name="_xlnm._FilterDatabase" localSheetId="0" hidden="1">四项科技奖!$A$1:$G$120</definedName>
  </definedNames>
  <calcPr calcId="144525"/>
</workbook>
</file>

<file path=xl/sharedStrings.xml><?xml version="1.0" encoding="utf-8"?>
<sst xmlns="http://schemas.openxmlformats.org/spreadsheetml/2006/main" count="798" uniqueCount="267">
  <si>
    <t>牵头申报人所在学院</t>
  </si>
  <si>
    <t>牵头申报人</t>
  </si>
  <si>
    <t>团队成员</t>
  </si>
  <si>
    <t>获奖依据</t>
  </si>
  <si>
    <t>团队或个人</t>
  </si>
  <si>
    <t>奖学金类别</t>
  </si>
  <si>
    <t>获奖等级</t>
  </si>
  <si>
    <t>机械工程学院</t>
  </si>
  <si>
    <t>和营</t>
  </si>
  <si>
    <t>和营、杨帅、徐凯、陈桂林、赵子皓、郭傲然（电气）、霍澳盛、张国彪（交通）、杨士超、崔炜、崔振、单琪深、王亚奇、宋子涵（资环）</t>
  </si>
  <si>
    <t>全国大学生机器人大赛</t>
  </si>
  <si>
    <t>团体</t>
  </si>
  <si>
    <t>青岛德固特</t>
  </si>
  <si>
    <t>不分等级</t>
  </si>
  <si>
    <t>邵虎林</t>
  </si>
  <si>
    <t>邵虎林、耿鹏飞、王明宇、李想、许晓萌</t>
  </si>
  <si>
    <t>全国三维数字化创新设计大赛</t>
  </si>
  <si>
    <t>位世云</t>
  </si>
  <si>
    <t>发明专利</t>
  </si>
  <si>
    <t>个人</t>
  </si>
  <si>
    <t>农业工程与食品科学学院</t>
  </si>
  <si>
    <t>刘秉书</t>
  </si>
  <si>
    <t>论文</t>
  </si>
  <si>
    <t>王善钰</t>
  </si>
  <si>
    <t>张歆羽</t>
  </si>
  <si>
    <t>电气与电子工程学院</t>
  </si>
  <si>
    <t>曲泽胜</t>
  </si>
  <si>
    <t>曲泽胜、李冠邦、孙绪亮</t>
  </si>
  <si>
    <t>全国大学生电子设计竞赛</t>
  </si>
  <si>
    <t>翟常冬</t>
  </si>
  <si>
    <t>翟常冬、荣国阳、魏鹏（机械）、王倩倩、姚乔楠、马海翔、王永威、高恺</t>
  </si>
  <si>
    <t>大学生课外学术科技作品竞赛</t>
  </si>
  <si>
    <t>计算机科学与技术学院</t>
  </si>
  <si>
    <t>徐红博</t>
  </si>
  <si>
    <t>化学化工学院</t>
  </si>
  <si>
    <t>王宁</t>
  </si>
  <si>
    <t>王宁、王志强、张凤雪</t>
  </si>
  <si>
    <t>全国大学生化工实验大赛全国总决赛</t>
  </si>
  <si>
    <t>张磊</t>
  </si>
  <si>
    <t>张磊、高婷婷、徐希蒙、周国正、王健</t>
  </si>
  <si>
    <t>全国大学生化工设计竞赛</t>
  </si>
  <si>
    <t>建筑工程学院</t>
  </si>
  <si>
    <t>姜胜男</t>
  </si>
  <si>
    <t>姜胜男、王银广、李芊芊、宋希昱、王博衍 、石志伟、 崔冉冉、 杨坤</t>
  </si>
  <si>
    <t>山东省大学生课外学术科技作品竞赛</t>
  </si>
  <si>
    <t>吴广源</t>
  </si>
  <si>
    <t>材料科学与工程学院</t>
  </si>
  <si>
    <t>夏杰</t>
  </si>
  <si>
    <t>夏杰、孟庆可、高晓辉</t>
  </si>
  <si>
    <t>全国大学生数学建模竞赛</t>
  </si>
  <si>
    <t>生命科学学院</t>
  </si>
  <si>
    <t>丁雪</t>
  </si>
  <si>
    <t>数学与统计学院</t>
  </si>
  <si>
    <t>王天真</t>
  </si>
  <si>
    <t>物理与光电工程学院</t>
  </si>
  <si>
    <t>刘人瑞</t>
  </si>
  <si>
    <t>刘人瑞、徐坤豪、高智龙、卢浩、杨志晨、王月</t>
  </si>
  <si>
    <t>商镇远</t>
  </si>
  <si>
    <t>商镇远、李梦璇（美术）、林洋、高奥桐（化工）、庄义楠（美术）、朱紫薇（体育）、韩逸（建工）、吕玉东、李宗文</t>
  </si>
  <si>
    <t>山东省“互联网+”大学生创新创业大赛</t>
  </si>
  <si>
    <t>美术学院</t>
  </si>
  <si>
    <t>李梦璇</t>
  </si>
  <si>
    <t>李梦璇、刘金梅（化工）、李广通（资环）、陈世洪（机械）、孙涛、曹馨予、谢学来（材料）、邓承志（车辆）、赵金光（材料）、高尚、宋益武（经济）、海亚群（外国语）、董琦（机械）、曹力予（鲁泰）</t>
  </si>
  <si>
    <t>鲁泰纺织服装学院</t>
  </si>
  <si>
    <t>段春梅</t>
  </si>
  <si>
    <t>马玉千</t>
  </si>
  <si>
    <t>马玉千、周新华、王毓、毛玉祥、赵舒华</t>
  </si>
  <si>
    <t>富美</t>
  </si>
  <si>
    <t>一等奖</t>
  </si>
  <si>
    <t>交通与车辆工程学院</t>
  </si>
  <si>
    <t>徐坤豪</t>
  </si>
  <si>
    <t>徐坤豪人瑞、高智龙（物光）、杨志晨、张恒梓（经济）、翟常冬（电气）、卢浩（物光）、张丽潇（经济）、王月（资环）、郑锟（经济）</t>
  </si>
  <si>
    <t>申雨苗</t>
  </si>
  <si>
    <t>于明群</t>
  </si>
  <si>
    <t>刘海</t>
  </si>
  <si>
    <t>刘海、姬广坤）、郭培涛</t>
  </si>
  <si>
    <t>褚赛</t>
  </si>
  <si>
    <t>宋青云</t>
  </si>
  <si>
    <t>宋青云、王欣悦、周雨晨、李建飞、高旭</t>
  </si>
  <si>
    <t>穴志浩</t>
  </si>
  <si>
    <t>全国大学生先进成图技术与产品信息建模创新大赛</t>
  </si>
  <si>
    <t>刘洪凯</t>
  </si>
  <si>
    <t>刘洪凯、张明（计算机）、王琦（计算机）</t>
  </si>
  <si>
    <t>国际大学生程序设计竞赛全国邀请赛</t>
  </si>
  <si>
    <t>臧笑妍</t>
  </si>
  <si>
    <t>臧笑妍、冯言泽、张力升、于立军、王明硕、吕琦、吴新月、刘之园（生科）、傅尧、米志伟、张诗杰、庞鑫、王子豪（电气）</t>
  </si>
  <si>
    <t>崔超</t>
  </si>
  <si>
    <t>崔超、邵虎林、耿鹏飞、林伟(机械研究生)、刘贝、周鑫</t>
  </si>
  <si>
    <t>二等奖</t>
  </si>
  <si>
    <t>郝文龙</t>
  </si>
  <si>
    <t>郝文龙、马玉轩、张同庆</t>
  </si>
  <si>
    <t>宋运锋</t>
  </si>
  <si>
    <t>李相宏</t>
  </si>
  <si>
    <t>李相宏、刘尊、樊志勋</t>
  </si>
  <si>
    <t>宋文瑞</t>
  </si>
  <si>
    <t>宋文瑞、吴泽桂、韩大郭、蔡镇宇</t>
  </si>
  <si>
    <t>中国工程机器人大赛暨国际公开赛</t>
  </si>
  <si>
    <t>王文烨</t>
  </si>
  <si>
    <t>王文烨、李云静、吴广源</t>
  </si>
  <si>
    <t>李辉</t>
  </si>
  <si>
    <t>李辉、张浩坤</t>
  </si>
  <si>
    <t>全国大学生物联网设计竞赛</t>
  </si>
  <si>
    <t>张起华</t>
  </si>
  <si>
    <t>张起华、崔恩毅（机械）、林建勇（机械）、刘钊（机械）</t>
  </si>
  <si>
    <t>中国机器人大赛暨RoboCup公开赛</t>
  </si>
  <si>
    <t>李敏</t>
  </si>
  <si>
    <t>法学院</t>
  </si>
  <si>
    <t>栾雪梅</t>
  </si>
  <si>
    <t>栾雪梅、魏鹏、王存、王玉宽、冷超</t>
  </si>
  <si>
    <t>闫鹏程</t>
  </si>
  <si>
    <t>闫鹏程、赵传营、韩盟、曾繁迪、上官士勇、赵淑娟、宋京坤、张政、白紫姝、孙佳霖、赵士伟、孙广志、刘晓婷</t>
  </si>
  <si>
    <t>青春在线</t>
  </si>
  <si>
    <t>郝旭东</t>
  </si>
  <si>
    <t>郝旭东、牛泽宇（电气）、孟祥瑞（电气）、蒋载文（材料）、许凡、孙一铭、郑习庆、刘金龙、王石林（机械）、王子豪（电气）</t>
  </si>
  <si>
    <t>刘照启</t>
  </si>
  <si>
    <t>刘照启、李宵、庆婉云(管理学院）、张嘉雯、杨玉硕、王皓、王莉、王磊、徐竟夺（电气）、张蔚然、玄先飞、夏霖（经济学院）、付健、曲同斐（计算机学院）、殷娟（管理学院）</t>
  </si>
  <si>
    <t>颜然</t>
  </si>
  <si>
    <t>颜然、梁浩南（电气）、赵淑娟、刘昌莘（化工）、郑雨婷（化工）、王其东（化工）、周国正（化工）、张伟玲（电气）、逯超（管理）、孙亮（化工）</t>
  </si>
  <si>
    <t>李学凯</t>
  </si>
  <si>
    <t>李学凯、张东倩、邢海妮、丁圆圆、王亚洁、朱凯丽、公艳艳、肖博、吴松松、李丽平、谭哲兴、刘雪静、王子豪、贾晓松、付萍萍、沈超、姚海辰、段翔瀚</t>
  </si>
  <si>
    <t>中国“互联网+”大学生创新创业大赛</t>
  </si>
  <si>
    <t>经济学院</t>
  </si>
  <si>
    <t>张洪毓</t>
  </si>
  <si>
    <t>张洪毓、王远亮、董骁</t>
  </si>
  <si>
    <t>创立青影工作室</t>
  </si>
  <si>
    <t>董立祥</t>
  </si>
  <si>
    <t>董立祥、位世云、孙文超、张艳梅、史峻林</t>
  </si>
  <si>
    <t>李祖磊</t>
  </si>
  <si>
    <t>王虓</t>
  </si>
  <si>
    <t>谭啸川</t>
  </si>
  <si>
    <t>谭啸川、方刚、郝平、王振寰、王浩洁、闫祎祯、王姿懿</t>
  </si>
  <si>
    <t>杨慕琛</t>
  </si>
  <si>
    <t>姚杰</t>
  </si>
  <si>
    <t>姚杰、曹佃龙、王其欢、禹泽栋、张隆梅</t>
  </si>
  <si>
    <t>全国大学生智能农业装备创新大赛</t>
  </si>
  <si>
    <t>韩大郭</t>
  </si>
  <si>
    <t>梁琨</t>
  </si>
  <si>
    <t>梁琨、赵金铭、杜伟</t>
  </si>
  <si>
    <t>全国大学生嵌入式人工智能设计大赛全国总决赛</t>
  </si>
  <si>
    <t>王佳庆</t>
  </si>
  <si>
    <t>王佳庆、崔辉、陈晓茹</t>
  </si>
  <si>
    <t>全国大学生嵌入式人工智能设计大赛分赛区比赛</t>
  </si>
  <si>
    <t>祁吉鹏</t>
  </si>
  <si>
    <t>资源与环境工程学院</t>
  </si>
  <si>
    <t>李俊达</t>
  </si>
  <si>
    <t>吴孝婧</t>
  </si>
  <si>
    <t>黄庆祥</t>
  </si>
  <si>
    <t>黄庆祥、李宁、陈现森（计算机）</t>
  </si>
  <si>
    <t>李培江</t>
  </si>
  <si>
    <t>管理学院</t>
  </si>
  <si>
    <t>张媛媛</t>
  </si>
  <si>
    <t>张媛媛、原振峰（建工）、赵桂樱、曾繁迪（机械）、孙乾超、刘昊明（计算机）、栾锟、郭丰山、王兆欣（计算机）、闫洪旭（美术）、范厚楠、马忠靖（机械）</t>
  </si>
  <si>
    <t>文学与新闻传播学院</t>
  </si>
  <si>
    <t>盖奕洁</t>
  </si>
  <si>
    <t>王石林</t>
  </si>
  <si>
    <t>王石林、王虓、王鼎智、连佳乐、张丽榕、张鲁杨</t>
  </si>
  <si>
    <t>移动通信</t>
  </si>
  <si>
    <t>王鑫</t>
  </si>
  <si>
    <t>王鑫、王春洋、高明昊、王鑫</t>
  </si>
  <si>
    <t>全国大学生工程训练综合能力竞赛</t>
  </si>
  <si>
    <t>赵菁</t>
  </si>
  <si>
    <t>赵菁、张源（电气）、李辉（计算机）、王少卯（电气）、张泰民（计算机）、吴成鼎、王雨欣</t>
  </si>
  <si>
    <t>刘强</t>
  </si>
  <si>
    <t>刘强、刘晓晗、王楠、董欣茹、郑永辉</t>
  </si>
  <si>
    <t>焦鲁杨</t>
  </si>
  <si>
    <t>焦鲁杨、姚树志、梁文静、胡美杨、刘龙新、陈鸿帅、王国清</t>
  </si>
  <si>
    <t>王志强</t>
  </si>
  <si>
    <t>王志强、唐慧芹、王宜尚、魏鲁阳、宋章斌、马文、孟硕</t>
  </si>
  <si>
    <t>朱国正</t>
  </si>
  <si>
    <t>于媛</t>
  </si>
  <si>
    <t>于媛、孟昭斌（经济）、胡发凯（机械）、赵宇豪（计算机）、海亚群（外国语）、伊芳萱（农工）、陈泓锦（经济）</t>
  </si>
  <si>
    <t>全国大学生创新创业计划训练年会展</t>
  </si>
  <si>
    <t>谢龙妍</t>
  </si>
  <si>
    <t xml:space="preserve">谢龙妍、吴孝婧、田荣威、杜秀丽、龚畅达、李阳、闫瑞、张宇（生命）
</t>
  </si>
  <si>
    <t>刘贝</t>
  </si>
  <si>
    <t>王鼎智</t>
  </si>
  <si>
    <t>王鼎智、尼相荣（电气）、田德宇（电气）</t>
  </si>
  <si>
    <t>夏进</t>
  </si>
  <si>
    <t>李溍哲</t>
  </si>
  <si>
    <t>禹泽栋</t>
  </si>
  <si>
    <t>郭傲然</t>
  </si>
  <si>
    <t>郭傲然、杨帅、徐凯、陈桂林、杨士超、崔伟、霍浩盛、宋兴硕、张国彪、赵紫浩、崔振</t>
  </si>
  <si>
    <t>梁浩南</t>
  </si>
  <si>
    <t>梁浩南、韩光宇、翟常东</t>
  </si>
  <si>
    <t>吴泽桂</t>
  </si>
  <si>
    <t>吴泽桂、梁硕、邵德志</t>
  </si>
  <si>
    <t>于同阳</t>
  </si>
  <si>
    <t>于同阳、胡浩东、许文强</t>
  </si>
  <si>
    <t>张明</t>
  </si>
  <si>
    <t>张明、李宁、亓世恒</t>
  </si>
  <si>
    <t>ACM国际大学生程序设计竞赛青岛赛</t>
  </si>
  <si>
    <t>郑延亮</t>
  </si>
  <si>
    <t>郑延亮、贾辉、李绪伟</t>
  </si>
  <si>
    <t>ACM国际大学生程序设计竞赛南昌赛</t>
  </si>
  <si>
    <t>李建飞</t>
  </si>
  <si>
    <t>李建飞、宋青云、周雨晨、王欣悦、高旭</t>
  </si>
  <si>
    <t>张涵宇</t>
  </si>
  <si>
    <t>李志超</t>
  </si>
  <si>
    <t>李志超、张娜、丁莉莉、陈保登、胡蕊、毛浚鉴、康朝阳</t>
  </si>
  <si>
    <t>龚畅达</t>
  </si>
  <si>
    <t>王岩</t>
  </si>
  <si>
    <t>亓玉宁</t>
  </si>
  <si>
    <t>亓玉宁、亓世恒、杨丰磊（计算机）</t>
  </si>
  <si>
    <t>吕舒平</t>
  </si>
  <si>
    <t>吕舒平、李玉雪（计算机）、吕舒平、刘玉英、綦宗昊（计算机）、吴帅堂（计算机）</t>
  </si>
  <si>
    <t>山东省大学生科技创新大赛</t>
  </si>
  <si>
    <t>刘康华</t>
  </si>
  <si>
    <t>姜玉芹</t>
  </si>
  <si>
    <t>姜玉芹、姜浩、付幸文、杜克泽、薛鹏举</t>
  </si>
  <si>
    <t>三等奖</t>
  </si>
  <si>
    <t>李士凯</t>
  </si>
  <si>
    <t>陶虎威</t>
  </si>
  <si>
    <t>陶虎威、李祖磊、孙世臣（研究生）、韩旭</t>
  </si>
  <si>
    <t>徐钰婷</t>
  </si>
  <si>
    <t>戴衍博</t>
  </si>
  <si>
    <t>杨金鹏</t>
  </si>
  <si>
    <t>杨金鹏、林林帆、丁浩</t>
  </si>
  <si>
    <t>郑宜凯</t>
  </si>
  <si>
    <t>王其欢</t>
  </si>
  <si>
    <t>王其欢、刘敬锋、王其欢、李凌峰、刘先飞、于明群</t>
  </si>
  <si>
    <t>山东省大学生机电产品创新设计竞赛</t>
  </si>
  <si>
    <t>张健伟</t>
  </si>
  <si>
    <t>李春晓</t>
  </si>
  <si>
    <t>李春晓、李发源、伍淼楷</t>
  </si>
  <si>
    <t>宋恺</t>
  </si>
  <si>
    <t>宋恺、李皓伟（计算机）、尹传圣</t>
  </si>
  <si>
    <t>中国高校计算机大赛</t>
  </si>
  <si>
    <t>宋兴硕</t>
  </si>
  <si>
    <t>宋兴硕、刘锦坤、邱明虎、刘万强</t>
  </si>
  <si>
    <t>颜怡好</t>
  </si>
  <si>
    <t>颜怡好、翟常冬、张鑫（资环）</t>
  </si>
  <si>
    <t>美国大学生数学建模竞赛</t>
  </si>
  <si>
    <t>赵亚汝</t>
  </si>
  <si>
    <t>赵亚汝、李寿乐、冉江、李珂、刘爰亮</t>
  </si>
  <si>
    <t>陈现森</t>
  </si>
  <si>
    <t>陈现森、孙振强、李东庆、秦圣昭、徐红博、梁剑峰、程鑫、刘莹、倪康、徐如意</t>
  </si>
  <si>
    <t>贾辉</t>
  </si>
  <si>
    <t>贾辉、郑延亮、李绪伟</t>
  </si>
  <si>
    <t>山东省大学生ACM程序设计竞赛</t>
  </si>
  <si>
    <t>江畅</t>
  </si>
  <si>
    <t>江畅、刘莹、付晓君</t>
  </si>
  <si>
    <t>李绪伟</t>
  </si>
  <si>
    <t>李绪伟、李东庆、孙振强</t>
  </si>
  <si>
    <t>中国大学生程序设计竞赛总决赛</t>
  </si>
  <si>
    <t>崔冉冉</t>
  </si>
  <si>
    <t>王银广、崔冉冉、李雨蔓、徐智慧、刘大志</t>
  </si>
  <si>
    <t>全国高等院校学生BIM应用技能网络大赛</t>
  </si>
  <si>
    <t>高文龙</t>
  </si>
  <si>
    <t>高文龙、屈文虎（建工）、孟庆可（计算机）</t>
  </si>
  <si>
    <t>全国高等学校大学生测绘科技论文竞赛</t>
  </si>
  <si>
    <t>胡海洋</t>
  </si>
  <si>
    <t>李雨蔓</t>
  </si>
  <si>
    <t>刘欣林</t>
  </si>
  <si>
    <t>姚三瑞</t>
  </si>
  <si>
    <t>原振峰</t>
  </si>
  <si>
    <t>原振峰、赵学彬、牟鑫、魏建雪、陈国华</t>
  </si>
  <si>
    <t>张廷瑞</t>
  </si>
  <si>
    <t>张廷瑞、杨坤、姜胜男、孙峥峥</t>
  </si>
  <si>
    <t>建筑信息模型（BIM)应用技能大赛</t>
  </si>
  <si>
    <t>杜天昊</t>
  </si>
  <si>
    <t>杜天昊、窦志文、张绪贞、刘晴、张霖浩</t>
  </si>
  <si>
    <t>大学生公益创业行动</t>
  </si>
  <si>
    <t>宋婷婷</t>
  </si>
  <si>
    <t>宋婷婷、郭强、陈保登、王兵</t>
  </si>
  <si>
    <t>中国大学生高分子材料创新创业大赛</t>
  </si>
  <si>
    <t>臧佳</t>
  </si>
  <si>
    <t>臧佳、付凯旋、唐铭泽、李田田、张绍杰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</si>
</sst>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4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20"/>
  <sheetViews>
    <sheetView tabSelected="1" workbookViewId="0">
      <selection activeCell="C126" sqref="C126"/>
    </sheetView>
  </sheetViews>
  <sheetFormatPr baseColWidth="10" defaultColWidth="9" defaultRowHeight="14"/>
  <cols>
    <col min="1" max="1" width="20.1640625" style="2" customWidth="1"/>
    <col min="2" max="2" width="10.1640625" style="2" customWidth="1"/>
    <col min="3" max="3" width="37.5" style="3" customWidth="1"/>
    <col min="4" max="4" width="44.6640625" style="2" customWidth="1"/>
    <col min="5" max="5" width="7.1640625" style="2" customWidth="1"/>
    <col min="6" max="6" width="9.5" style="2" customWidth="1"/>
    <col min="7" max="7" width="12.33203125" style="1" customWidth="1"/>
    <col min="8" max="16384" width="9" style="2"/>
  </cols>
  <sheetData>
    <row r="1" spans="1:7" s="1" customFormat="1" ht="30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45" hidden="1">
      <c r="A2" s="6" t="s">
        <v>7</v>
      </c>
      <c r="B2" s="6" t="s">
        <v>8</v>
      </c>
      <c r="C2" s="7" t="s">
        <v>9</v>
      </c>
      <c r="D2" s="6" t="s">
        <v>10</v>
      </c>
      <c r="E2" s="6" t="s">
        <v>11</v>
      </c>
      <c r="F2" s="6" t="s">
        <v>12</v>
      </c>
      <c r="G2" s="8" t="s">
        <v>13</v>
      </c>
    </row>
    <row r="3" spans="1:7" ht="15" hidden="1">
      <c r="A3" s="6" t="s">
        <v>7</v>
      </c>
      <c r="B3" s="6" t="s">
        <v>14</v>
      </c>
      <c r="C3" s="9" t="s">
        <v>15</v>
      </c>
      <c r="D3" s="6" t="s">
        <v>16</v>
      </c>
      <c r="E3" s="6" t="s">
        <v>11</v>
      </c>
      <c r="F3" s="6" t="s">
        <v>12</v>
      </c>
      <c r="G3" s="8" t="s">
        <v>13</v>
      </c>
    </row>
    <row r="4" spans="1:7" ht="15" hidden="1">
      <c r="A4" s="10" t="s">
        <v>7</v>
      </c>
      <c r="B4" s="10" t="s">
        <v>17</v>
      </c>
      <c r="C4" s="10"/>
      <c r="D4" s="10" t="s">
        <v>18</v>
      </c>
      <c r="E4" s="10" t="s">
        <v>19</v>
      </c>
      <c r="F4" s="6" t="s">
        <v>12</v>
      </c>
      <c r="G4" s="8" t="s">
        <v>13</v>
      </c>
    </row>
    <row r="5" spans="1:7" ht="15" hidden="1">
      <c r="A5" s="10" t="s">
        <v>20</v>
      </c>
      <c r="B5" s="10" t="s">
        <v>21</v>
      </c>
      <c r="C5" s="10"/>
      <c r="D5" s="11" t="s">
        <v>22</v>
      </c>
      <c r="E5" s="10" t="s">
        <v>19</v>
      </c>
      <c r="F5" s="6" t="s">
        <v>12</v>
      </c>
      <c r="G5" s="8" t="s">
        <v>13</v>
      </c>
    </row>
    <row r="6" spans="1:7" ht="15" hidden="1">
      <c r="A6" s="10" t="s">
        <v>20</v>
      </c>
      <c r="B6" s="10" t="s">
        <v>23</v>
      </c>
      <c r="C6" s="10"/>
      <c r="D6" s="11" t="s">
        <v>22</v>
      </c>
      <c r="E6" s="10" t="s">
        <v>19</v>
      </c>
      <c r="F6" s="6" t="s">
        <v>12</v>
      </c>
      <c r="G6" s="8" t="s">
        <v>13</v>
      </c>
    </row>
    <row r="7" spans="1:7" ht="15" hidden="1">
      <c r="A7" s="10" t="s">
        <v>20</v>
      </c>
      <c r="B7" s="10" t="s">
        <v>24</v>
      </c>
      <c r="C7" s="10"/>
      <c r="D7" s="11" t="s">
        <v>22</v>
      </c>
      <c r="E7" s="10" t="s">
        <v>19</v>
      </c>
      <c r="F7" s="6" t="s">
        <v>12</v>
      </c>
      <c r="G7" s="8" t="s">
        <v>13</v>
      </c>
    </row>
    <row r="8" spans="1:7" ht="15" hidden="1">
      <c r="A8" s="6" t="s">
        <v>25</v>
      </c>
      <c r="B8" s="6" t="s">
        <v>26</v>
      </c>
      <c r="C8" s="9" t="s">
        <v>27</v>
      </c>
      <c r="D8" s="6" t="s">
        <v>28</v>
      </c>
      <c r="E8" s="6" t="s">
        <v>11</v>
      </c>
      <c r="F8" s="6" t="s">
        <v>12</v>
      </c>
      <c r="G8" s="8" t="s">
        <v>13</v>
      </c>
    </row>
    <row r="9" spans="1:7" ht="30" hidden="1">
      <c r="A9" s="6" t="s">
        <v>25</v>
      </c>
      <c r="B9" s="6" t="s">
        <v>29</v>
      </c>
      <c r="C9" s="7" t="s">
        <v>30</v>
      </c>
      <c r="D9" s="6" t="s">
        <v>31</v>
      </c>
      <c r="E9" s="6" t="s">
        <v>11</v>
      </c>
      <c r="F9" s="6" t="s">
        <v>12</v>
      </c>
      <c r="G9" s="8" t="s">
        <v>13</v>
      </c>
    </row>
    <row r="10" spans="1:7" ht="15" hidden="1">
      <c r="A10" s="10" t="s">
        <v>32</v>
      </c>
      <c r="B10" s="10" t="s">
        <v>33</v>
      </c>
      <c r="C10" s="10"/>
      <c r="D10" s="11" t="s">
        <v>22</v>
      </c>
      <c r="E10" s="10" t="s">
        <v>19</v>
      </c>
      <c r="F10" s="6" t="s">
        <v>12</v>
      </c>
      <c r="G10" s="8" t="s">
        <v>13</v>
      </c>
    </row>
    <row r="11" spans="1:7" ht="15" hidden="1">
      <c r="A11" s="6" t="s">
        <v>34</v>
      </c>
      <c r="B11" s="6" t="s">
        <v>35</v>
      </c>
      <c r="C11" s="9" t="s">
        <v>36</v>
      </c>
      <c r="D11" s="6" t="s">
        <v>37</v>
      </c>
      <c r="E11" s="6" t="s">
        <v>11</v>
      </c>
      <c r="F11" s="6" t="s">
        <v>12</v>
      </c>
      <c r="G11" s="8" t="s">
        <v>13</v>
      </c>
    </row>
    <row r="12" spans="1:7" ht="15" hidden="1">
      <c r="A12" s="6" t="s">
        <v>34</v>
      </c>
      <c r="B12" s="6" t="s">
        <v>38</v>
      </c>
      <c r="C12" s="9" t="s">
        <v>39</v>
      </c>
      <c r="D12" s="6" t="s">
        <v>40</v>
      </c>
      <c r="E12" s="6" t="s">
        <v>11</v>
      </c>
      <c r="F12" s="6" t="s">
        <v>12</v>
      </c>
      <c r="G12" s="8" t="s">
        <v>13</v>
      </c>
    </row>
    <row r="13" spans="1:7" ht="30" hidden="1">
      <c r="A13" s="6" t="s">
        <v>41</v>
      </c>
      <c r="B13" s="6" t="s">
        <v>42</v>
      </c>
      <c r="C13" s="9" t="s">
        <v>43</v>
      </c>
      <c r="D13" s="6" t="s">
        <v>44</v>
      </c>
      <c r="E13" s="6" t="s">
        <v>11</v>
      </c>
      <c r="F13" s="6" t="s">
        <v>12</v>
      </c>
      <c r="G13" s="8" t="s">
        <v>13</v>
      </c>
    </row>
    <row r="14" spans="1:7" ht="15" hidden="1">
      <c r="A14" s="10" t="s">
        <v>41</v>
      </c>
      <c r="B14" s="10" t="s">
        <v>45</v>
      </c>
      <c r="C14" s="10"/>
      <c r="D14" s="11" t="s">
        <v>22</v>
      </c>
      <c r="E14" s="10" t="s">
        <v>19</v>
      </c>
      <c r="F14" s="6" t="s">
        <v>12</v>
      </c>
      <c r="G14" s="8" t="s">
        <v>13</v>
      </c>
    </row>
    <row r="15" spans="1:7" ht="15" hidden="1">
      <c r="A15" s="6" t="s">
        <v>46</v>
      </c>
      <c r="B15" s="6" t="s">
        <v>47</v>
      </c>
      <c r="C15" s="9" t="s">
        <v>48</v>
      </c>
      <c r="D15" s="6" t="s">
        <v>49</v>
      </c>
      <c r="E15" s="6" t="s">
        <v>11</v>
      </c>
      <c r="F15" s="6" t="s">
        <v>12</v>
      </c>
      <c r="G15" s="8" t="s">
        <v>13</v>
      </c>
    </row>
    <row r="16" spans="1:7" ht="15" hidden="1">
      <c r="A16" s="10" t="s">
        <v>50</v>
      </c>
      <c r="B16" s="10" t="s">
        <v>51</v>
      </c>
      <c r="C16" s="10"/>
      <c r="D16" s="11" t="s">
        <v>22</v>
      </c>
      <c r="E16" s="10" t="s">
        <v>19</v>
      </c>
      <c r="F16" s="6" t="s">
        <v>12</v>
      </c>
      <c r="G16" s="8" t="s">
        <v>13</v>
      </c>
    </row>
    <row r="17" spans="1:7" ht="15" hidden="1">
      <c r="A17" s="10" t="s">
        <v>52</v>
      </c>
      <c r="B17" s="10" t="s">
        <v>53</v>
      </c>
      <c r="C17" s="10"/>
      <c r="D17" s="11" t="s">
        <v>22</v>
      </c>
      <c r="E17" s="10" t="s">
        <v>19</v>
      </c>
      <c r="F17" s="6" t="s">
        <v>12</v>
      </c>
      <c r="G17" s="8" t="s">
        <v>13</v>
      </c>
    </row>
    <row r="18" spans="1:7" ht="15" hidden="1">
      <c r="A18" s="6" t="s">
        <v>54</v>
      </c>
      <c r="B18" s="6" t="s">
        <v>55</v>
      </c>
      <c r="C18" s="9" t="s">
        <v>56</v>
      </c>
      <c r="D18" s="6" t="s">
        <v>44</v>
      </c>
      <c r="E18" s="6" t="s">
        <v>11</v>
      </c>
      <c r="F18" s="6" t="s">
        <v>12</v>
      </c>
      <c r="G18" s="8" t="s">
        <v>13</v>
      </c>
    </row>
    <row r="19" spans="1:7" ht="45" hidden="1">
      <c r="A19" s="6" t="s">
        <v>54</v>
      </c>
      <c r="B19" s="6" t="s">
        <v>57</v>
      </c>
      <c r="C19" s="9" t="s">
        <v>58</v>
      </c>
      <c r="D19" s="6" t="s">
        <v>59</v>
      </c>
      <c r="E19" s="6" t="s">
        <v>11</v>
      </c>
      <c r="F19" s="6" t="s">
        <v>12</v>
      </c>
      <c r="G19" s="8" t="s">
        <v>13</v>
      </c>
    </row>
    <row r="20" spans="1:7" ht="75" hidden="1">
      <c r="A20" s="6" t="s">
        <v>60</v>
      </c>
      <c r="B20" s="6" t="s">
        <v>61</v>
      </c>
      <c r="C20" s="9" t="s">
        <v>62</v>
      </c>
      <c r="D20" s="6" t="s">
        <v>59</v>
      </c>
      <c r="E20" s="6" t="s">
        <v>11</v>
      </c>
      <c r="F20" s="6" t="s">
        <v>12</v>
      </c>
      <c r="G20" s="8" t="s">
        <v>13</v>
      </c>
    </row>
    <row r="21" spans="1:7" ht="15" hidden="1">
      <c r="A21" s="10" t="s">
        <v>63</v>
      </c>
      <c r="B21" s="10" t="s">
        <v>64</v>
      </c>
      <c r="C21" s="10"/>
      <c r="D21" s="11" t="s">
        <v>22</v>
      </c>
      <c r="E21" s="10" t="s">
        <v>19</v>
      </c>
      <c r="F21" s="6" t="s">
        <v>12</v>
      </c>
      <c r="G21" s="8" t="s">
        <v>13</v>
      </c>
    </row>
    <row r="22" spans="1:7" ht="15" hidden="1">
      <c r="A22" s="6" t="s">
        <v>7</v>
      </c>
      <c r="B22" s="6" t="s">
        <v>65</v>
      </c>
      <c r="C22" s="9" t="s">
        <v>66</v>
      </c>
      <c r="D22" s="6" t="s">
        <v>16</v>
      </c>
      <c r="E22" s="6" t="s">
        <v>11</v>
      </c>
      <c r="F22" s="6" t="s">
        <v>67</v>
      </c>
      <c r="G22" s="8" t="s">
        <v>68</v>
      </c>
    </row>
    <row r="23" spans="1:7" ht="45" hidden="1">
      <c r="A23" s="6" t="s">
        <v>69</v>
      </c>
      <c r="B23" s="6" t="s">
        <v>70</v>
      </c>
      <c r="C23" s="9" t="s">
        <v>71</v>
      </c>
      <c r="D23" s="6" t="s">
        <v>59</v>
      </c>
      <c r="E23" s="6" t="s">
        <v>11</v>
      </c>
      <c r="F23" s="6" t="s">
        <v>67</v>
      </c>
      <c r="G23" s="8" t="s">
        <v>68</v>
      </c>
    </row>
    <row r="24" spans="1:7" ht="15" hidden="1">
      <c r="A24" s="10" t="s">
        <v>20</v>
      </c>
      <c r="B24" s="10" t="s">
        <v>72</v>
      </c>
      <c r="C24" s="10"/>
      <c r="D24" s="11" t="s">
        <v>22</v>
      </c>
      <c r="E24" s="10" t="s">
        <v>19</v>
      </c>
      <c r="F24" s="10" t="s">
        <v>67</v>
      </c>
      <c r="G24" s="8" t="s">
        <v>68</v>
      </c>
    </row>
    <row r="25" spans="1:7" ht="15" hidden="1">
      <c r="A25" s="10" t="s">
        <v>20</v>
      </c>
      <c r="B25" s="10" t="s">
        <v>73</v>
      </c>
      <c r="C25" s="10"/>
      <c r="D25" s="11" t="s">
        <v>22</v>
      </c>
      <c r="E25" s="10" t="s">
        <v>19</v>
      </c>
      <c r="F25" s="10" t="s">
        <v>67</v>
      </c>
      <c r="G25" s="8" t="s">
        <v>68</v>
      </c>
    </row>
    <row r="26" spans="1:7" ht="15" hidden="1">
      <c r="A26" s="6" t="s">
        <v>25</v>
      </c>
      <c r="B26" s="6" t="s">
        <v>74</v>
      </c>
      <c r="C26" s="9" t="s">
        <v>75</v>
      </c>
      <c r="D26" s="6" t="s">
        <v>28</v>
      </c>
      <c r="E26" s="6" t="s">
        <v>11</v>
      </c>
      <c r="F26" s="6" t="s">
        <v>67</v>
      </c>
      <c r="G26" s="8" t="s">
        <v>68</v>
      </c>
    </row>
    <row r="27" spans="1:7" ht="15" hidden="1">
      <c r="A27" s="10" t="s">
        <v>34</v>
      </c>
      <c r="B27" s="10" t="s">
        <v>76</v>
      </c>
      <c r="C27" s="10"/>
      <c r="D27" s="11" t="s">
        <v>22</v>
      </c>
      <c r="E27" s="10" t="s">
        <v>19</v>
      </c>
      <c r="F27" s="10" t="s">
        <v>67</v>
      </c>
      <c r="G27" s="8" t="s">
        <v>68</v>
      </c>
    </row>
    <row r="28" spans="1:7" ht="15" hidden="1">
      <c r="A28" s="6" t="s">
        <v>34</v>
      </c>
      <c r="B28" s="6" t="s">
        <v>77</v>
      </c>
      <c r="C28" s="9" t="s">
        <v>78</v>
      </c>
      <c r="D28" s="6" t="s">
        <v>40</v>
      </c>
      <c r="E28" s="6" t="s">
        <v>11</v>
      </c>
      <c r="F28" s="6" t="s">
        <v>67</v>
      </c>
      <c r="G28" s="8" t="s">
        <v>68</v>
      </c>
    </row>
    <row r="29" spans="1:7" hidden="1">
      <c r="A29" s="6" t="s">
        <v>41</v>
      </c>
      <c r="B29" s="6" t="s">
        <v>79</v>
      </c>
      <c r="C29" s="9"/>
      <c r="D29" s="6" t="s">
        <v>80</v>
      </c>
      <c r="E29" s="6" t="s">
        <v>19</v>
      </c>
      <c r="F29" s="6" t="s">
        <v>67</v>
      </c>
      <c r="G29" s="8" t="s">
        <v>68</v>
      </c>
    </row>
    <row r="30" spans="1:7" ht="15" hidden="1">
      <c r="A30" s="6" t="s">
        <v>52</v>
      </c>
      <c r="B30" s="6" t="s">
        <v>81</v>
      </c>
      <c r="C30" s="9" t="s">
        <v>82</v>
      </c>
      <c r="D30" s="6" t="s">
        <v>83</v>
      </c>
      <c r="E30" s="6" t="s">
        <v>11</v>
      </c>
      <c r="F30" s="6" t="s">
        <v>67</v>
      </c>
      <c r="G30" s="8" t="s">
        <v>68</v>
      </c>
    </row>
    <row r="31" spans="1:7" ht="45" hidden="1">
      <c r="A31" s="6" t="s">
        <v>54</v>
      </c>
      <c r="B31" s="6" t="s">
        <v>84</v>
      </c>
      <c r="C31" s="9" t="s">
        <v>85</v>
      </c>
      <c r="D31" s="6" t="s">
        <v>59</v>
      </c>
      <c r="E31" s="6" t="s">
        <v>11</v>
      </c>
      <c r="F31" s="6" t="s">
        <v>67</v>
      </c>
      <c r="G31" s="8" t="s">
        <v>68</v>
      </c>
    </row>
    <row r="32" spans="1:7" ht="30" hidden="1">
      <c r="A32" s="6" t="s">
        <v>7</v>
      </c>
      <c r="B32" s="6" t="s">
        <v>86</v>
      </c>
      <c r="C32" s="9" t="s">
        <v>87</v>
      </c>
      <c r="D32" s="6" t="s">
        <v>16</v>
      </c>
      <c r="E32" s="6" t="s">
        <v>11</v>
      </c>
      <c r="F32" s="6" t="s">
        <v>67</v>
      </c>
      <c r="G32" s="8" t="s">
        <v>88</v>
      </c>
    </row>
    <row r="33" spans="1:7" ht="15" hidden="1">
      <c r="A33" s="6" t="s">
        <v>7</v>
      </c>
      <c r="B33" s="6" t="s">
        <v>89</v>
      </c>
      <c r="C33" s="9" t="s">
        <v>90</v>
      </c>
      <c r="D33" s="6" t="s">
        <v>49</v>
      </c>
      <c r="E33" s="6" t="s">
        <v>11</v>
      </c>
      <c r="F33" s="6" t="s">
        <v>67</v>
      </c>
      <c r="G33" s="8" t="s">
        <v>88</v>
      </c>
    </row>
    <row r="34" spans="1:7" hidden="1">
      <c r="A34" s="6" t="s">
        <v>20</v>
      </c>
      <c r="B34" s="6" t="s">
        <v>91</v>
      </c>
      <c r="C34" s="7"/>
      <c r="D34" s="6" t="s">
        <v>80</v>
      </c>
      <c r="E34" s="6" t="s">
        <v>19</v>
      </c>
      <c r="F34" s="6" t="s">
        <v>67</v>
      </c>
      <c r="G34" s="8" t="s">
        <v>88</v>
      </c>
    </row>
    <row r="35" spans="1:7" ht="15" hidden="1">
      <c r="A35" s="6" t="s">
        <v>25</v>
      </c>
      <c r="B35" s="6" t="s">
        <v>92</v>
      </c>
      <c r="C35" s="9" t="s">
        <v>93</v>
      </c>
      <c r="D35" s="6" t="s">
        <v>28</v>
      </c>
      <c r="E35" s="6" t="s">
        <v>11</v>
      </c>
      <c r="F35" s="6" t="s">
        <v>67</v>
      </c>
      <c r="G35" s="8" t="s">
        <v>88</v>
      </c>
    </row>
    <row r="36" spans="1:7" ht="15" hidden="1">
      <c r="A36" s="6" t="s">
        <v>25</v>
      </c>
      <c r="B36" s="6" t="s">
        <v>94</v>
      </c>
      <c r="C36" s="9" t="s">
        <v>95</v>
      </c>
      <c r="D36" s="6" t="s">
        <v>96</v>
      </c>
      <c r="E36" s="6" t="s">
        <v>11</v>
      </c>
      <c r="F36" s="6" t="s">
        <v>67</v>
      </c>
      <c r="G36" s="8" t="s">
        <v>88</v>
      </c>
    </row>
    <row r="37" spans="1:7" ht="15" hidden="1">
      <c r="A37" s="6" t="s">
        <v>25</v>
      </c>
      <c r="B37" s="6" t="s">
        <v>97</v>
      </c>
      <c r="C37" s="9" t="s">
        <v>98</v>
      </c>
      <c r="D37" s="6" t="s">
        <v>49</v>
      </c>
      <c r="E37" s="6" t="s">
        <v>11</v>
      </c>
      <c r="F37" s="6" t="s">
        <v>67</v>
      </c>
      <c r="G37" s="8" t="s">
        <v>88</v>
      </c>
    </row>
    <row r="38" spans="1:7" ht="15" hidden="1">
      <c r="A38" s="6" t="s">
        <v>32</v>
      </c>
      <c r="B38" s="6" t="s">
        <v>99</v>
      </c>
      <c r="C38" s="9" t="s">
        <v>100</v>
      </c>
      <c r="D38" s="6" t="s">
        <v>101</v>
      </c>
      <c r="E38" s="6" t="s">
        <v>11</v>
      </c>
      <c r="F38" s="6" t="s">
        <v>67</v>
      </c>
      <c r="G38" s="8" t="s">
        <v>88</v>
      </c>
    </row>
    <row r="39" spans="1:7" ht="30" hidden="1">
      <c r="A39" s="6" t="s">
        <v>32</v>
      </c>
      <c r="B39" s="6" t="s">
        <v>102</v>
      </c>
      <c r="C39" s="9" t="s">
        <v>103</v>
      </c>
      <c r="D39" s="6" t="s">
        <v>104</v>
      </c>
      <c r="E39" s="6" t="s">
        <v>11</v>
      </c>
      <c r="F39" s="6" t="s">
        <v>67</v>
      </c>
      <c r="G39" s="8" t="s">
        <v>88</v>
      </c>
    </row>
    <row r="40" spans="1:7" hidden="1">
      <c r="A40" s="6" t="s">
        <v>41</v>
      </c>
      <c r="B40" s="6" t="s">
        <v>105</v>
      </c>
      <c r="C40" s="7"/>
      <c r="D40" s="6" t="s">
        <v>80</v>
      </c>
      <c r="E40" s="6" t="s">
        <v>19</v>
      </c>
      <c r="F40" s="6" t="s">
        <v>67</v>
      </c>
      <c r="G40" s="8" t="s">
        <v>88</v>
      </c>
    </row>
    <row r="41" spans="1:7" ht="15" hidden="1">
      <c r="A41" s="6" t="s">
        <v>106</v>
      </c>
      <c r="B41" s="6" t="s">
        <v>107</v>
      </c>
      <c r="C41" s="7" t="s">
        <v>108</v>
      </c>
      <c r="D41" s="6" t="s">
        <v>16</v>
      </c>
      <c r="E41" s="6" t="s">
        <v>11</v>
      </c>
      <c r="F41" s="6" t="s">
        <v>67</v>
      </c>
      <c r="G41" s="8" t="s">
        <v>88</v>
      </c>
    </row>
    <row r="42" spans="1:7" ht="45" hidden="1">
      <c r="A42" s="6" t="s">
        <v>7</v>
      </c>
      <c r="B42" s="6" t="s">
        <v>109</v>
      </c>
      <c r="C42" s="9" t="s">
        <v>110</v>
      </c>
      <c r="D42" s="6" t="s">
        <v>59</v>
      </c>
      <c r="E42" s="6" t="s">
        <v>11</v>
      </c>
      <c r="F42" s="6" t="s">
        <v>111</v>
      </c>
      <c r="G42" s="8" t="s">
        <v>68</v>
      </c>
    </row>
    <row r="43" spans="1:7" ht="45" hidden="1">
      <c r="A43" s="6" t="s">
        <v>69</v>
      </c>
      <c r="B43" s="6" t="s">
        <v>112</v>
      </c>
      <c r="C43" s="9" t="s">
        <v>113</v>
      </c>
      <c r="D43" s="6" t="s">
        <v>59</v>
      </c>
      <c r="E43" s="6" t="s">
        <v>11</v>
      </c>
      <c r="F43" s="6" t="s">
        <v>111</v>
      </c>
      <c r="G43" s="8" t="s">
        <v>68</v>
      </c>
    </row>
    <row r="44" spans="1:7" ht="60" hidden="1">
      <c r="A44" s="6" t="s">
        <v>20</v>
      </c>
      <c r="B44" s="6" t="s">
        <v>114</v>
      </c>
      <c r="C44" s="9" t="s">
        <v>115</v>
      </c>
      <c r="D44" s="6" t="s">
        <v>59</v>
      </c>
      <c r="E44" s="6" t="s">
        <v>11</v>
      </c>
      <c r="F44" s="6" t="s">
        <v>111</v>
      </c>
      <c r="G44" s="8" t="s">
        <v>68</v>
      </c>
    </row>
    <row r="45" spans="1:7" ht="60" hidden="1">
      <c r="A45" s="6" t="s">
        <v>32</v>
      </c>
      <c r="B45" s="6" t="s">
        <v>116</v>
      </c>
      <c r="C45" s="9" t="s">
        <v>117</v>
      </c>
      <c r="D45" s="6" t="s">
        <v>59</v>
      </c>
      <c r="E45" s="6" t="s">
        <v>11</v>
      </c>
      <c r="F45" s="6" t="s">
        <v>111</v>
      </c>
      <c r="G45" s="8" t="s">
        <v>68</v>
      </c>
    </row>
    <row r="46" spans="1:7" ht="60" hidden="1">
      <c r="A46" s="6" t="s">
        <v>46</v>
      </c>
      <c r="B46" s="6" t="s">
        <v>118</v>
      </c>
      <c r="C46" s="9" t="s">
        <v>119</v>
      </c>
      <c r="D46" s="6" t="s">
        <v>120</v>
      </c>
      <c r="E46" s="6" t="s">
        <v>11</v>
      </c>
      <c r="F46" s="6" t="s">
        <v>111</v>
      </c>
      <c r="G46" s="8" t="s">
        <v>68</v>
      </c>
    </row>
    <row r="47" spans="1:7" ht="15" hidden="1">
      <c r="A47" s="6" t="s">
        <v>121</v>
      </c>
      <c r="B47" s="6" t="s">
        <v>122</v>
      </c>
      <c r="C47" s="9" t="s">
        <v>123</v>
      </c>
      <c r="D47" s="6" t="s">
        <v>124</v>
      </c>
      <c r="E47" s="6" t="s">
        <v>11</v>
      </c>
      <c r="F47" s="6" t="s">
        <v>111</v>
      </c>
      <c r="G47" s="8" t="s">
        <v>68</v>
      </c>
    </row>
    <row r="48" spans="1:7" ht="15" hidden="1">
      <c r="A48" s="6" t="s">
        <v>7</v>
      </c>
      <c r="B48" s="6" t="s">
        <v>125</v>
      </c>
      <c r="C48" s="9" t="s">
        <v>126</v>
      </c>
      <c r="D48" s="6" t="s">
        <v>16</v>
      </c>
      <c r="E48" s="6" t="s">
        <v>11</v>
      </c>
      <c r="F48" s="6" t="s">
        <v>111</v>
      </c>
      <c r="G48" s="8" t="s">
        <v>88</v>
      </c>
    </row>
    <row r="49" spans="1:7" ht="15" hidden="1">
      <c r="A49" s="11" t="s">
        <v>7</v>
      </c>
      <c r="B49" s="11" t="s">
        <v>127</v>
      </c>
      <c r="C49" s="10"/>
      <c r="D49" s="11" t="s">
        <v>22</v>
      </c>
      <c r="E49" s="10" t="s">
        <v>19</v>
      </c>
      <c r="F49" s="11" t="s">
        <v>111</v>
      </c>
      <c r="G49" s="8" t="s">
        <v>88</v>
      </c>
    </row>
    <row r="50" spans="1:7" ht="15" hidden="1">
      <c r="A50" s="10" t="s">
        <v>7</v>
      </c>
      <c r="B50" s="10" t="s">
        <v>128</v>
      </c>
      <c r="C50" s="10"/>
      <c r="D50" s="10" t="s">
        <v>18</v>
      </c>
      <c r="E50" s="10" t="s">
        <v>19</v>
      </c>
      <c r="F50" s="6" t="s">
        <v>111</v>
      </c>
      <c r="G50" s="8" t="s">
        <v>88</v>
      </c>
    </row>
    <row r="51" spans="1:7" ht="30" hidden="1">
      <c r="A51" s="6" t="s">
        <v>69</v>
      </c>
      <c r="B51" s="6" t="s">
        <v>129</v>
      </c>
      <c r="C51" s="9" t="s">
        <v>130</v>
      </c>
      <c r="D51" s="6" t="s">
        <v>44</v>
      </c>
      <c r="E51" s="6" t="s">
        <v>11</v>
      </c>
      <c r="F51" s="6" t="s">
        <v>111</v>
      </c>
      <c r="G51" s="8" t="s">
        <v>88</v>
      </c>
    </row>
    <row r="52" spans="1:7" ht="15" hidden="1">
      <c r="A52" s="10" t="s">
        <v>20</v>
      </c>
      <c r="B52" s="10" t="s">
        <v>131</v>
      </c>
      <c r="C52" s="10"/>
      <c r="D52" s="11" t="s">
        <v>22</v>
      </c>
      <c r="E52" s="10" t="s">
        <v>19</v>
      </c>
      <c r="F52" s="6" t="s">
        <v>111</v>
      </c>
      <c r="G52" s="8" t="s">
        <v>88</v>
      </c>
    </row>
    <row r="53" spans="1:7" ht="15" hidden="1">
      <c r="A53" s="6" t="s">
        <v>20</v>
      </c>
      <c r="B53" s="6" t="s">
        <v>132</v>
      </c>
      <c r="C53" s="9" t="s">
        <v>133</v>
      </c>
      <c r="D53" s="6" t="s">
        <v>134</v>
      </c>
      <c r="E53" s="6" t="s">
        <v>11</v>
      </c>
      <c r="F53" s="6" t="s">
        <v>111</v>
      </c>
      <c r="G53" s="8" t="s">
        <v>88</v>
      </c>
    </row>
    <row r="54" spans="1:7" ht="15" hidden="1">
      <c r="A54" s="11" t="s">
        <v>25</v>
      </c>
      <c r="B54" s="11" t="s">
        <v>135</v>
      </c>
      <c r="C54" s="10"/>
      <c r="D54" s="11" t="s">
        <v>28</v>
      </c>
      <c r="E54" s="10" t="s">
        <v>19</v>
      </c>
      <c r="F54" s="11" t="s">
        <v>111</v>
      </c>
      <c r="G54" s="8" t="s">
        <v>88</v>
      </c>
    </row>
    <row r="55" spans="1:7" ht="15" hidden="1">
      <c r="A55" s="6" t="s">
        <v>32</v>
      </c>
      <c r="B55" s="6" t="s">
        <v>136</v>
      </c>
      <c r="C55" s="9" t="s">
        <v>137</v>
      </c>
      <c r="D55" s="6" t="s">
        <v>138</v>
      </c>
      <c r="E55" s="6" t="s">
        <v>11</v>
      </c>
      <c r="F55" s="6" t="s">
        <v>111</v>
      </c>
      <c r="G55" s="8" t="s">
        <v>88</v>
      </c>
    </row>
    <row r="56" spans="1:7" ht="15" hidden="1">
      <c r="A56" s="6" t="s">
        <v>32</v>
      </c>
      <c r="B56" s="6" t="s">
        <v>139</v>
      </c>
      <c r="C56" s="9" t="s">
        <v>140</v>
      </c>
      <c r="D56" s="6" t="s">
        <v>141</v>
      </c>
      <c r="E56" s="6" t="s">
        <v>11</v>
      </c>
      <c r="F56" s="6" t="s">
        <v>111</v>
      </c>
      <c r="G56" s="8" t="s">
        <v>88</v>
      </c>
    </row>
    <row r="57" spans="1:7" ht="15" hidden="1">
      <c r="A57" s="10" t="s">
        <v>34</v>
      </c>
      <c r="B57" s="10" t="s">
        <v>142</v>
      </c>
      <c r="C57" s="10"/>
      <c r="D57" s="11" t="s">
        <v>22</v>
      </c>
      <c r="E57" s="10" t="s">
        <v>19</v>
      </c>
      <c r="F57" s="11" t="s">
        <v>111</v>
      </c>
      <c r="G57" s="8" t="s">
        <v>88</v>
      </c>
    </row>
    <row r="58" spans="1:7" ht="15" hidden="1">
      <c r="A58" s="10" t="s">
        <v>143</v>
      </c>
      <c r="B58" s="10" t="s">
        <v>144</v>
      </c>
      <c r="C58" s="10"/>
      <c r="D58" s="11" t="s">
        <v>22</v>
      </c>
      <c r="E58" s="10" t="s">
        <v>19</v>
      </c>
      <c r="F58" s="6" t="s">
        <v>111</v>
      </c>
      <c r="G58" s="8" t="s">
        <v>88</v>
      </c>
    </row>
    <row r="59" spans="1:7" ht="15" hidden="1">
      <c r="A59" s="10" t="s">
        <v>50</v>
      </c>
      <c r="B59" s="10" t="s">
        <v>145</v>
      </c>
      <c r="C59" s="10"/>
      <c r="D59" s="11" t="s">
        <v>22</v>
      </c>
      <c r="E59" s="10" t="s">
        <v>19</v>
      </c>
      <c r="F59" s="10" t="s">
        <v>111</v>
      </c>
      <c r="G59" s="8" t="s">
        <v>88</v>
      </c>
    </row>
    <row r="60" spans="1:7" ht="15" hidden="1">
      <c r="A60" s="6" t="s">
        <v>52</v>
      </c>
      <c r="B60" s="6" t="s">
        <v>146</v>
      </c>
      <c r="C60" s="9" t="s">
        <v>147</v>
      </c>
      <c r="D60" s="6" t="s">
        <v>83</v>
      </c>
      <c r="E60" s="6" t="s">
        <v>11</v>
      </c>
      <c r="F60" s="6" t="s">
        <v>111</v>
      </c>
      <c r="G60" s="8" t="s">
        <v>88</v>
      </c>
    </row>
    <row r="61" spans="1:7" ht="15" hidden="1">
      <c r="A61" s="10" t="s">
        <v>54</v>
      </c>
      <c r="B61" s="10" t="s">
        <v>148</v>
      </c>
      <c r="C61" s="10"/>
      <c r="D61" s="11" t="s">
        <v>22</v>
      </c>
      <c r="E61" s="10" t="s">
        <v>19</v>
      </c>
      <c r="F61" s="6" t="s">
        <v>111</v>
      </c>
      <c r="G61" s="8" t="s">
        <v>88</v>
      </c>
    </row>
    <row r="62" spans="1:7" ht="60" hidden="1">
      <c r="A62" s="6" t="s">
        <v>149</v>
      </c>
      <c r="B62" s="6" t="s">
        <v>150</v>
      </c>
      <c r="C62" s="9" t="s">
        <v>151</v>
      </c>
      <c r="D62" s="6" t="s">
        <v>59</v>
      </c>
      <c r="E62" s="6" t="s">
        <v>11</v>
      </c>
      <c r="F62" s="6" t="s">
        <v>111</v>
      </c>
      <c r="G62" s="8" t="s">
        <v>88</v>
      </c>
    </row>
    <row r="63" spans="1:7" ht="15">
      <c r="A63" s="11" t="s">
        <v>152</v>
      </c>
      <c r="B63" s="11" t="s">
        <v>153</v>
      </c>
      <c r="C63" s="10"/>
      <c r="D63" s="11" t="s">
        <v>22</v>
      </c>
      <c r="E63" s="10" t="s">
        <v>19</v>
      </c>
      <c r="F63" s="11" t="s">
        <v>111</v>
      </c>
      <c r="G63" s="8" t="s">
        <v>88</v>
      </c>
    </row>
    <row r="64" spans="1:7" ht="15" hidden="1">
      <c r="A64" s="6" t="s">
        <v>7</v>
      </c>
      <c r="B64" s="6" t="s">
        <v>154</v>
      </c>
      <c r="C64" s="9" t="s">
        <v>155</v>
      </c>
      <c r="D64" s="6" t="s">
        <v>44</v>
      </c>
      <c r="E64" s="6" t="s">
        <v>11</v>
      </c>
      <c r="F64" s="6" t="s">
        <v>156</v>
      </c>
      <c r="G64" s="8" t="s">
        <v>68</v>
      </c>
    </row>
    <row r="65" spans="1:7" ht="15" hidden="1">
      <c r="A65" s="6" t="s">
        <v>69</v>
      </c>
      <c r="B65" s="6" t="s">
        <v>157</v>
      </c>
      <c r="C65" s="7" t="s">
        <v>158</v>
      </c>
      <c r="D65" s="6" t="s">
        <v>159</v>
      </c>
      <c r="E65" s="6" t="s">
        <v>11</v>
      </c>
      <c r="F65" s="6" t="s">
        <v>156</v>
      </c>
      <c r="G65" s="8" t="s">
        <v>68</v>
      </c>
    </row>
    <row r="66" spans="1:7" ht="30" hidden="1">
      <c r="A66" s="6" t="s">
        <v>69</v>
      </c>
      <c r="B66" s="6" t="s">
        <v>160</v>
      </c>
      <c r="C66" s="9" t="s">
        <v>161</v>
      </c>
      <c r="D66" s="6" t="s">
        <v>44</v>
      </c>
      <c r="E66" s="6" t="s">
        <v>11</v>
      </c>
      <c r="F66" s="6" t="s">
        <v>156</v>
      </c>
      <c r="G66" s="8" t="s">
        <v>68</v>
      </c>
    </row>
    <row r="67" spans="1:7" ht="15" hidden="1">
      <c r="A67" s="6" t="s">
        <v>20</v>
      </c>
      <c r="B67" s="6" t="s">
        <v>162</v>
      </c>
      <c r="C67" s="9" t="s">
        <v>163</v>
      </c>
      <c r="D67" s="6" t="s">
        <v>44</v>
      </c>
      <c r="E67" s="6" t="s">
        <v>11</v>
      </c>
      <c r="F67" s="6" t="s">
        <v>156</v>
      </c>
      <c r="G67" s="8" t="s">
        <v>68</v>
      </c>
    </row>
    <row r="68" spans="1:7" ht="30" hidden="1">
      <c r="A68" s="6" t="s">
        <v>34</v>
      </c>
      <c r="B68" s="6" t="s">
        <v>164</v>
      </c>
      <c r="C68" s="9" t="s">
        <v>165</v>
      </c>
      <c r="D68" s="6" t="s">
        <v>44</v>
      </c>
      <c r="E68" s="6" t="s">
        <v>11</v>
      </c>
      <c r="F68" s="6" t="s">
        <v>156</v>
      </c>
      <c r="G68" s="8" t="s">
        <v>68</v>
      </c>
    </row>
    <row r="69" spans="1:7" ht="30" hidden="1">
      <c r="A69" s="6" t="s">
        <v>34</v>
      </c>
      <c r="B69" s="6" t="s">
        <v>166</v>
      </c>
      <c r="C69" s="9" t="s">
        <v>167</v>
      </c>
      <c r="D69" s="6" t="s">
        <v>44</v>
      </c>
      <c r="E69" s="6" t="s">
        <v>11</v>
      </c>
      <c r="F69" s="6" t="s">
        <v>156</v>
      </c>
      <c r="G69" s="8" t="s">
        <v>68</v>
      </c>
    </row>
    <row r="70" spans="1:7" ht="15" hidden="1">
      <c r="A70" s="10" t="s">
        <v>34</v>
      </c>
      <c r="B70" s="10" t="s">
        <v>168</v>
      </c>
      <c r="C70" s="10"/>
      <c r="D70" s="11" t="s">
        <v>22</v>
      </c>
      <c r="E70" s="10" t="s">
        <v>19</v>
      </c>
      <c r="F70" s="6" t="s">
        <v>156</v>
      </c>
      <c r="G70" s="8" t="s">
        <v>68</v>
      </c>
    </row>
    <row r="71" spans="1:7" ht="45" hidden="1">
      <c r="A71" s="6" t="s">
        <v>41</v>
      </c>
      <c r="B71" s="6" t="s">
        <v>169</v>
      </c>
      <c r="C71" s="9" t="s">
        <v>170</v>
      </c>
      <c r="D71" s="6" t="s">
        <v>171</v>
      </c>
      <c r="E71" s="6" t="s">
        <v>11</v>
      </c>
      <c r="F71" s="6" t="s">
        <v>156</v>
      </c>
      <c r="G71" s="8" t="s">
        <v>68</v>
      </c>
    </row>
    <row r="72" spans="1:7" ht="45" hidden="1">
      <c r="A72" s="6" t="s">
        <v>50</v>
      </c>
      <c r="B72" s="6" t="s">
        <v>172</v>
      </c>
      <c r="C72" s="9" t="s">
        <v>173</v>
      </c>
      <c r="D72" s="6" t="s">
        <v>44</v>
      </c>
      <c r="E72" s="6" t="s">
        <v>11</v>
      </c>
      <c r="F72" s="6" t="s">
        <v>156</v>
      </c>
      <c r="G72" s="8" t="s">
        <v>68</v>
      </c>
    </row>
    <row r="73" spans="1:7" hidden="1">
      <c r="A73" s="6" t="s">
        <v>7</v>
      </c>
      <c r="B73" s="6" t="s">
        <v>174</v>
      </c>
      <c r="C73" s="9"/>
      <c r="D73" s="6" t="s">
        <v>80</v>
      </c>
      <c r="E73" s="6" t="s">
        <v>19</v>
      </c>
      <c r="F73" s="6" t="s">
        <v>156</v>
      </c>
      <c r="G73" s="8" t="s">
        <v>88</v>
      </c>
    </row>
    <row r="74" spans="1:7" ht="15" hidden="1">
      <c r="A74" s="6" t="s">
        <v>7</v>
      </c>
      <c r="B74" s="6" t="s">
        <v>175</v>
      </c>
      <c r="C74" s="9" t="s">
        <v>176</v>
      </c>
      <c r="D74" s="6" t="s">
        <v>49</v>
      </c>
      <c r="E74" s="6" t="s">
        <v>11</v>
      </c>
      <c r="F74" s="6" t="s">
        <v>156</v>
      </c>
      <c r="G74" s="8" t="s">
        <v>88</v>
      </c>
    </row>
    <row r="75" spans="1:7" hidden="1">
      <c r="A75" s="6" t="s">
        <v>7</v>
      </c>
      <c r="B75" s="6" t="s">
        <v>177</v>
      </c>
      <c r="C75" s="9"/>
      <c r="D75" s="6" t="s">
        <v>80</v>
      </c>
      <c r="E75" s="6" t="s">
        <v>19</v>
      </c>
      <c r="F75" s="6" t="s">
        <v>156</v>
      </c>
      <c r="G75" s="8" t="s">
        <v>88</v>
      </c>
    </row>
    <row r="76" spans="1:7" hidden="1">
      <c r="A76" s="6" t="s">
        <v>20</v>
      </c>
      <c r="B76" s="6" t="s">
        <v>178</v>
      </c>
      <c r="C76" s="9"/>
      <c r="D76" s="6" t="s">
        <v>80</v>
      </c>
      <c r="E76" s="6" t="s">
        <v>19</v>
      </c>
      <c r="F76" s="6" t="s">
        <v>156</v>
      </c>
      <c r="G76" s="8" t="s">
        <v>88</v>
      </c>
    </row>
    <row r="77" spans="1:7" ht="15" hidden="1">
      <c r="A77" s="10" t="s">
        <v>20</v>
      </c>
      <c r="B77" s="10" t="s">
        <v>179</v>
      </c>
      <c r="C77" s="10"/>
      <c r="D77" s="11" t="s">
        <v>22</v>
      </c>
      <c r="E77" s="10" t="s">
        <v>19</v>
      </c>
      <c r="F77" s="6" t="s">
        <v>156</v>
      </c>
      <c r="G77" s="8" t="s">
        <v>88</v>
      </c>
    </row>
    <row r="78" spans="1:7" ht="30" hidden="1">
      <c r="A78" s="6" t="s">
        <v>25</v>
      </c>
      <c r="B78" s="6" t="s">
        <v>180</v>
      </c>
      <c r="C78" s="7" t="s">
        <v>181</v>
      </c>
      <c r="D78" s="6" t="s">
        <v>10</v>
      </c>
      <c r="E78" s="6" t="s">
        <v>11</v>
      </c>
      <c r="F78" s="6" t="s">
        <v>156</v>
      </c>
      <c r="G78" s="8" t="s">
        <v>88</v>
      </c>
    </row>
    <row r="79" spans="1:7" ht="15" hidden="1">
      <c r="A79" s="6" t="s">
        <v>25</v>
      </c>
      <c r="B79" s="6" t="s">
        <v>182</v>
      </c>
      <c r="C79" s="9" t="s">
        <v>183</v>
      </c>
      <c r="D79" s="6" t="s">
        <v>28</v>
      </c>
      <c r="E79" s="6" t="s">
        <v>11</v>
      </c>
      <c r="F79" s="6" t="s">
        <v>156</v>
      </c>
      <c r="G79" s="8" t="s">
        <v>88</v>
      </c>
    </row>
    <row r="80" spans="1:7" ht="15" hidden="1">
      <c r="A80" s="6" t="s">
        <v>25</v>
      </c>
      <c r="B80" s="6" t="s">
        <v>184</v>
      </c>
      <c r="C80" s="9" t="s">
        <v>185</v>
      </c>
      <c r="D80" s="6" t="s">
        <v>28</v>
      </c>
      <c r="E80" s="6" t="s">
        <v>11</v>
      </c>
      <c r="F80" s="6" t="s">
        <v>156</v>
      </c>
      <c r="G80" s="8" t="s">
        <v>88</v>
      </c>
    </row>
    <row r="81" spans="1:7" ht="15" hidden="1">
      <c r="A81" s="6" t="s">
        <v>25</v>
      </c>
      <c r="B81" s="6" t="s">
        <v>186</v>
      </c>
      <c r="C81" s="9" t="s">
        <v>187</v>
      </c>
      <c r="D81" s="6" t="s">
        <v>28</v>
      </c>
      <c r="E81" s="6" t="s">
        <v>11</v>
      </c>
      <c r="F81" s="6" t="s">
        <v>156</v>
      </c>
      <c r="G81" s="8" t="s">
        <v>88</v>
      </c>
    </row>
    <row r="82" spans="1:7" ht="15" hidden="1">
      <c r="A82" s="6" t="s">
        <v>32</v>
      </c>
      <c r="B82" s="6" t="s">
        <v>188</v>
      </c>
      <c r="C82" s="9" t="s">
        <v>189</v>
      </c>
      <c r="D82" s="6" t="s">
        <v>190</v>
      </c>
      <c r="E82" s="6" t="s">
        <v>11</v>
      </c>
      <c r="F82" s="6" t="s">
        <v>156</v>
      </c>
      <c r="G82" s="8" t="s">
        <v>88</v>
      </c>
    </row>
    <row r="83" spans="1:7" ht="15" hidden="1">
      <c r="A83" s="6" t="s">
        <v>32</v>
      </c>
      <c r="B83" s="6" t="s">
        <v>191</v>
      </c>
      <c r="C83" s="9" t="s">
        <v>192</v>
      </c>
      <c r="D83" s="6" t="s">
        <v>193</v>
      </c>
      <c r="E83" s="6" t="s">
        <v>11</v>
      </c>
      <c r="F83" s="6" t="s">
        <v>156</v>
      </c>
      <c r="G83" s="8" t="s">
        <v>88</v>
      </c>
    </row>
    <row r="84" spans="1:7" ht="15" hidden="1">
      <c r="A84" s="6" t="s">
        <v>34</v>
      </c>
      <c r="B84" s="6" t="s">
        <v>194</v>
      </c>
      <c r="C84" s="9" t="s">
        <v>195</v>
      </c>
      <c r="D84" s="6" t="s">
        <v>40</v>
      </c>
      <c r="E84" s="6" t="s">
        <v>11</v>
      </c>
      <c r="F84" s="6" t="s">
        <v>156</v>
      </c>
      <c r="G84" s="8" t="s">
        <v>88</v>
      </c>
    </row>
    <row r="85" spans="1:7" ht="15" hidden="1">
      <c r="A85" s="10" t="s">
        <v>143</v>
      </c>
      <c r="B85" s="10" t="s">
        <v>196</v>
      </c>
      <c r="C85" s="10"/>
      <c r="D85" s="11" t="s">
        <v>22</v>
      </c>
      <c r="E85" s="10" t="s">
        <v>19</v>
      </c>
      <c r="F85" s="6" t="s">
        <v>156</v>
      </c>
      <c r="G85" s="8" t="s">
        <v>88</v>
      </c>
    </row>
    <row r="86" spans="1:7" ht="30" hidden="1">
      <c r="A86" s="6" t="s">
        <v>46</v>
      </c>
      <c r="B86" s="6" t="s">
        <v>197</v>
      </c>
      <c r="C86" s="9" t="s">
        <v>198</v>
      </c>
      <c r="D86" s="6" t="s">
        <v>59</v>
      </c>
      <c r="E86" s="6" t="s">
        <v>11</v>
      </c>
      <c r="F86" s="6" t="s">
        <v>156</v>
      </c>
      <c r="G86" s="8" t="s">
        <v>88</v>
      </c>
    </row>
    <row r="87" spans="1:7" ht="15" hidden="1">
      <c r="A87" s="10" t="s">
        <v>50</v>
      </c>
      <c r="B87" s="10" t="s">
        <v>199</v>
      </c>
      <c r="C87" s="10"/>
      <c r="D87" s="11" t="s">
        <v>22</v>
      </c>
      <c r="E87" s="10" t="s">
        <v>19</v>
      </c>
      <c r="F87" s="6" t="s">
        <v>156</v>
      </c>
      <c r="G87" s="8" t="s">
        <v>88</v>
      </c>
    </row>
    <row r="88" spans="1:7" ht="15" hidden="1">
      <c r="A88" s="10" t="s">
        <v>50</v>
      </c>
      <c r="B88" s="10" t="s">
        <v>200</v>
      </c>
      <c r="C88" s="10"/>
      <c r="D88" s="11" t="s">
        <v>22</v>
      </c>
      <c r="E88" s="10" t="s">
        <v>19</v>
      </c>
      <c r="F88" s="6" t="s">
        <v>156</v>
      </c>
      <c r="G88" s="8" t="s">
        <v>88</v>
      </c>
    </row>
    <row r="89" spans="1:7" ht="15" hidden="1">
      <c r="A89" s="6" t="s">
        <v>52</v>
      </c>
      <c r="B89" s="6" t="s">
        <v>201</v>
      </c>
      <c r="C89" s="9" t="s">
        <v>202</v>
      </c>
      <c r="D89" s="6" t="s">
        <v>83</v>
      </c>
      <c r="E89" s="6" t="s">
        <v>11</v>
      </c>
      <c r="F89" s="6" t="s">
        <v>156</v>
      </c>
      <c r="G89" s="8" t="s">
        <v>88</v>
      </c>
    </row>
    <row r="90" spans="1:7" ht="30">
      <c r="A90" s="6" t="s">
        <v>152</v>
      </c>
      <c r="B90" s="6" t="s">
        <v>203</v>
      </c>
      <c r="C90" s="9" t="s">
        <v>204</v>
      </c>
      <c r="D90" s="6" t="s">
        <v>205</v>
      </c>
      <c r="E90" s="6" t="s">
        <v>11</v>
      </c>
      <c r="F90" s="6" t="s">
        <v>156</v>
      </c>
      <c r="G90" s="8" t="s">
        <v>88</v>
      </c>
    </row>
    <row r="91" spans="1:7" ht="15" hidden="1">
      <c r="A91" s="10" t="s">
        <v>106</v>
      </c>
      <c r="B91" s="10" t="s">
        <v>206</v>
      </c>
      <c r="C91" s="10"/>
      <c r="D91" s="11" t="s">
        <v>22</v>
      </c>
      <c r="E91" s="10" t="s">
        <v>19</v>
      </c>
      <c r="F91" s="6" t="s">
        <v>156</v>
      </c>
      <c r="G91" s="8" t="s">
        <v>88</v>
      </c>
    </row>
    <row r="92" spans="1:7" ht="15" hidden="1">
      <c r="A92" s="6" t="s">
        <v>7</v>
      </c>
      <c r="B92" s="6" t="s">
        <v>207</v>
      </c>
      <c r="C92" s="9" t="s">
        <v>208</v>
      </c>
      <c r="D92" s="6" t="s">
        <v>16</v>
      </c>
      <c r="E92" s="6" t="s">
        <v>11</v>
      </c>
      <c r="F92" s="6" t="s">
        <v>156</v>
      </c>
      <c r="G92" s="8" t="s">
        <v>209</v>
      </c>
    </row>
    <row r="93" spans="1:7" hidden="1">
      <c r="A93" s="6" t="s">
        <v>7</v>
      </c>
      <c r="B93" s="6" t="s">
        <v>210</v>
      </c>
      <c r="C93" s="7"/>
      <c r="D93" s="6" t="s">
        <v>80</v>
      </c>
      <c r="E93" s="6" t="s">
        <v>19</v>
      </c>
      <c r="F93" s="6" t="s">
        <v>156</v>
      </c>
      <c r="G93" s="8" t="s">
        <v>209</v>
      </c>
    </row>
    <row r="94" spans="1:7" ht="15" hidden="1">
      <c r="A94" s="6" t="s">
        <v>7</v>
      </c>
      <c r="B94" s="6" t="s">
        <v>211</v>
      </c>
      <c r="C94" s="9" t="s">
        <v>212</v>
      </c>
      <c r="D94" s="6" t="s">
        <v>16</v>
      </c>
      <c r="E94" s="6" t="s">
        <v>11</v>
      </c>
      <c r="F94" s="6" t="s">
        <v>156</v>
      </c>
      <c r="G94" s="8" t="s">
        <v>209</v>
      </c>
    </row>
    <row r="95" spans="1:7" hidden="1">
      <c r="A95" s="6" t="s">
        <v>7</v>
      </c>
      <c r="B95" s="6" t="s">
        <v>213</v>
      </c>
      <c r="C95" s="7"/>
      <c r="D95" s="6" t="s">
        <v>80</v>
      </c>
      <c r="E95" s="6" t="s">
        <v>19</v>
      </c>
      <c r="F95" s="6" t="s">
        <v>156</v>
      </c>
      <c r="G95" s="8" t="s">
        <v>209</v>
      </c>
    </row>
    <row r="96" spans="1:7" hidden="1">
      <c r="A96" s="6" t="s">
        <v>69</v>
      </c>
      <c r="B96" s="6" t="s">
        <v>214</v>
      </c>
      <c r="C96" s="9"/>
      <c r="D96" s="6" t="s">
        <v>80</v>
      </c>
      <c r="E96" s="6" t="s">
        <v>19</v>
      </c>
      <c r="F96" s="6" t="s">
        <v>156</v>
      </c>
      <c r="G96" s="8" t="s">
        <v>209</v>
      </c>
    </row>
    <row r="97" spans="1:7" ht="15" hidden="1">
      <c r="A97" s="6" t="s">
        <v>69</v>
      </c>
      <c r="B97" s="6" t="s">
        <v>215</v>
      </c>
      <c r="C97" s="9" t="s">
        <v>216</v>
      </c>
      <c r="D97" s="6" t="s">
        <v>49</v>
      </c>
      <c r="E97" s="6" t="s">
        <v>11</v>
      </c>
      <c r="F97" s="6" t="s">
        <v>156</v>
      </c>
      <c r="G97" s="8" t="s">
        <v>209</v>
      </c>
    </row>
    <row r="98" spans="1:7" hidden="1">
      <c r="A98" s="6" t="s">
        <v>69</v>
      </c>
      <c r="B98" s="6" t="s">
        <v>217</v>
      </c>
      <c r="C98" s="7"/>
      <c r="D98" s="6" t="s">
        <v>80</v>
      </c>
      <c r="E98" s="6" t="s">
        <v>19</v>
      </c>
      <c r="F98" s="6" t="s">
        <v>156</v>
      </c>
      <c r="G98" s="8" t="s">
        <v>209</v>
      </c>
    </row>
    <row r="99" spans="1:7" ht="30" hidden="1">
      <c r="A99" s="6" t="s">
        <v>20</v>
      </c>
      <c r="B99" s="6" t="s">
        <v>218</v>
      </c>
      <c r="C99" s="7" t="s">
        <v>219</v>
      </c>
      <c r="D99" s="6" t="s">
        <v>220</v>
      </c>
      <c r="E99" s="6" t="s">
        <v>11</v>
      </c>
      <c r="F99" s="6" t="s">
        <v>156</v>
      </c>
      <c r="G99" s="8" t="s">
        <v>209</v>
      </c>
    </row>
    <row r="100" spans="1:7" hidden="1">
      <c r="A100" s="6" t="s">
        <v>20</v>
      </c>
      <c r="B100" s="6" t="s">
        <v>221</v>
      </c>
      <c r="C100" s="7"/>
      <c r="D100" s="6" t="s">
        <v>220</v>
      </c>
      <c r="E100" s="6" t="s">
        <v>19</v>
      </c>
      <c r="F100" s="6" t="s">
        <v>156</v>
      </c>
      <c r="G100" s="8" t="s">
        <v>209</v>
      </c>
    </row>
    <row r="101" spans="1:7" ht="15" hidden="1">
      <c r="A101" s="6" t="s">
        <v>25</v>
      </c>
      <c r="B101" s="6" t="s">
        <v>222</v>
      </c>
      <c r="C101" s="9" t="s">
        <v>223</v>
      </c>
      <c r="D101" s="6" t="s">
        <v>28</v>
      </c>
      <c r="E101" s="6" t="s">
        <v>11</v>
      </c>
      <c r="F101" s="6" t="s">
        <v>156</v>
      </c>
      <c r="G101" s="8" t="s">
        <v>209</v>
      </c>
    </row>
    <row r="102" spans="1:7" ht="15" hidden="1">
      <c r="A102" s="6" t="s">
        <v>25</v>
      </c>
      <c r="B102" s="6" t="s">
        <v>224</v>
      </c>
      <c r="C102" s="9" t="s">
        <v>225</v>
      </c>
      <c r="D102" s="6" t="s">
        <v>226</v>
      </c>
      <c r="E102" s="6" t="s">
        <v>11</v>
      </c>
      <c r="F102" s="6" t="s">
        <v>156</v>
      </c>
      <c r="G102" s="8" t="s">
        <v>209</v>
      </c>
    </row>
    <row r="103" spans="1:7" ht="15" hidden="1">
      <c r="A103" s="6" t="s">
        <v>25</v>
      </c>
      <c r="B103" s="6" t="s">
        <v>227</v>
      </c>
      <c r="C103" s="9" t="s">
        <v>228</v>
      </c>
      <c r="D103" s="6" t="s">
        <v>28</v>
      </c>
      <c r="E103" s="6" t="s">
        <v>11</v>
      </c>
      <c r="F103" s="6" t="s">
        <v>156</v>
      </c>
      <c r="G103" s="8" t="s">
        <v>209</v>
      </c>
    </row>
    <row r="104" spans="1:7" ht="15" hidden="1">
      <c r="A104" s="6" t="s">
        <v>25</v>
      </c>
      <c r="B104" s="6" t="s">
        <v>229</v>
      </c>
      <c r="C104" s="9" t="s">
        <v>230</v>
      </c>
      <c r="D104" s="6" t="s">
        <v>231</v>
      </c>
      <c r="E104" s="6" t="s">
        <v>11</v>
      </c>
      <c r="F104" s="6" t="s">
        <v>156</v>
      </c>
      <c r="G104" s="8" t="s">
        <v>209</v>
      </c>
    </row>
    <row r="105" spans="1:7" ht="15" hidden="1">
      <c r="A105" s="6" t="s">
        <v>25</v>
      </c>
      <c r="B105" s="6" t="s">
        <v>232</v>
      </c>
      <c r="C105" s="9" t="s">
        <v>233</v>
      </c>
      <c r="D105" s="6" t="s">
        <v>16</v>
      </c>
      <c r="E105" s="6" t="s">
        <v>11</v>
      </c>
      <c r="F105" s="6" t="s">
        <v>156</v>
      </c>
      <c r="G105" s="8" t="s">
        <v>209</v>
      </c>
    </row>
    <row r="106" spans="1:7" ht="30" hidden="1">
      <c r="A106" s="6" t="s">
        <v>32</v>
      </c>
      <c r="B106" s="6" t="s">
        <v>234</v>
      </c>
      <c r="C106" s="7" t="s">
        <v>235</v>
      </c>
      <c r="D106" s="6" t="s">
        <v>226</v>
      </c>
      <c r="E106" s="6" t="s">
        <v>11</v>
      </c>
      <c r="F106" s="6" t="s">
        <v>156</v>
      </c>
      <c r="G106" s="8" t="s">
        <v>209</v>
      </c>
    </row>
    <row r="107" spans="1:7" ht="15" hidden="1">
      <c r="A107" s="6" t="s">
        <v>32</v>
      </c>
      <c r="B107" s="6" t="s">
        <v>236</v>
      </c>
      <c r="C107" s="9" t="s">
        <v>237</v>
      </c>
      <c r="D107" s="6" t="s">
        <v>238</v>
      </c>
      <c r="E107" s="6" t="s">
        <v>11</v>
      </c>
      <c r="F107" s="6" t="s">
        <v>156</v>
      </c>
      <c r="G107" s="8" t="s">
        <v>209</v>
      </c>
    </row>
    <row r="108" spans="1:7" ht="15" hidden="1">
      <c r="A108" s="6" t="s">
        <v>32</v>
      </c>
      <c r="B108" s="6" t="s">
        <v>239</v>
      </c>
      <c r="C108" s="9" t="s">
        <v>240</v>
      </c>
      <c r="D108" s="6" t="s">
        <v>28</v>
      </c>
      <c r="E108" s="6" t="s">
        <v>11</v>
      </c>
      <c r="F108" s="6" t="s">
        <v>156</v>
      </c>
      <c r="G108" s="8" t="s">
        <v>209</v>
      </c>
    </row>
    <row r="109" spans="1:7" ht="15" hidden="1">
      <c r="A109" s="6" t="s">
        <v>32</v>
      </c>
      <c r="B109" s="6" t="s">
        <v>241</v>
      </c>
      <c r="C109" s="9" t="s">
        <v>242</v>
      </c>
      <c r="D109" s="6" t="s">
        <v>243</v>
      </c>
      <c r="E109" s="6" t="s">
        <v>11</v>
      </c>
      <c r="F109" s="6" t="s">
        <v>156</v>
      </c>
      <c r="G109" s="8" t="s">
        <v>209</v>
      </c>
    </row>
    <row r="110" spans="1:7" ht="15" hidden="1">
      <c r="A110" s="6" t="s">
        <v>41</v>
      </c>
      <c r="B110" s="6" t="s">
        <v>244</v>
      </c>
      <c r="C110" s="7" t="s">
        <v>245</v>
      </c>
      <c r="D110" s="6" t="s">
        <v>246</v>
      </c>
      <c r="E110" s="6" t="s">
        <v>11</v>
      </c>
      <c r="F110" s="6" t="s">
        <v>156</v>
      </c>
      <c r="G110" s="8" t="s">
        <v>209</v>
      </c>
    </row>
    <row r="111" spans="1:7" ht="15" hidden="1">
      <c r="A111" s="6" t="s">
        <v>41</v>
      </c>
      <c r="B111" s="6" t="s">
        <v>247</v>
      </c>
      <c r="C111" s="9" t="s">
        <v>248</v>
      </c>
      <c r="D111" s="6" t="s">
        <v>249</v>
      </c>
      <c r="E111" s="6" t="s">
        <v>11</v>
      </c>
      <c r="F111" s="6" t="s">
        <v>156</v>
      </c>
      <c r="G111" s="8" t="s">
        <v>209</v>
      </c>
    </row>
    <row r="112" spans="1:7" hidden="1">
      <c r="A112" s="6" t="s">
        <v>41</v>
      </c>
      <c r="B112" s="6" t="s">
        <v>250</v>
      </c>
      <c r="C112" s="7"/>
      <c r="D112" s="6" t="s">
        <v>80</v>
      </c>
      <c r="E112" s="6" t="s">
        <v>19</v>
      </c>
      <c r="F112" s="6" t="s">
        <v>156</v>
      </c>
      <c r="G112" s="8" t="s">
        <v>209</v>
      </c>
    </row>
    <row r="113" spans="1:7" hidden="1">
      <c r="A113" s="6" t="s">
        <v>41</v>
      </c>
      <c r="B113" s="6" t="s">
        <v>251</v>
      </c>
      <c r="C113" s="7"/>
      <c r="D113" s="6" t="s">
        <v>80</v>
      </c>
      <c r="E113" s="6" t="s">
        <v>19</v>
      </c>
      <c r="F113" s="6" t="s">
        <v>156</v>
      </c>
      <c r="G113" s="8" t="s">
        <v>209</v>
      </c>
    </row>
    <row r="114" spans="1:7" hidden="1">
      <c r="A114" s="6" t="s">
        <v>41</v>
      </c>
      <c r="B114" s="6" t="s">
        <v>252</v>
      </c>
      <c r="C114" s="7"/>
      <c r="D114" s="6" t="s">
        <v>80</v>
      </c>
      <c r="E114" s="6" t="s">
        <v>19</v>
      </c>
      <c r="F114" s="6" t="s">
        <v>156</v>
      </c>
      <c r="G114" s="8" t="s">
        <v>209</v>
      </c>
    </row>
    <row r="115" spans="1:7" hidden="1">
      <c r="A115" s="6" t="s">
        <v>41</v>
      </c>
      <c r="B115" s="6" t="s">
        <v>253</v>
      </c>
      <c r="C115" s="7"/>
      <c r="D115" s="6" t="s">
        <v>80</v>
      </c>
      <c r="E115" s="6" t="s">
        <v>19</v>
      </c>
      <c r="F115" s="6" t="s">
        <v>156</v>
      </c>
      <c r="G115" s="8" t="s">
        <v>209</v>
      </c>
    </row>
    <row r="116" spans="1:7" ht="15" hidden="1">
      <c r="A116" s="6" t="s">
        <v>41</v>
      </c>
      <c r="B116" s="6" t="s">
        <v>254</v>
      </c>
      <c r="C116" s="9" t="s">
        <v>255</v>
      </c>
      <c r="D116" s="6" t="s">
        <v>246</v>
      </c>
      <c r="E116" s="6" t="s">
        <v>11</v>
      </c>
      <c r="F116" s="6" t="s">
        <v>156</v>
      </c>
      <c r="G116" s="8" t="s">
        <v>209</v>
      </c>
    </row>
    <row r="117" spans="1:7" ht="15" hidden="1">
      <c r="A117" s="6" t="s">
        <v>41</v>
      </c>
      <c r="B117" s="6" t="s">
        <v>256</v>
      </c>
      <c r="C117" s="7" t="s">
        <v>257</v>
      </c>
      <c r="D117" s="6" t="s">
        <v>258</v>
      </c>
      <c r="E117" s="6" t="s">
        <v>11</v>
      </c>
      <c r="F117" s="6" t="s">
        <v>156</v>
      </c>
      <c r="G117" s="8" t="s">
        <v>209</v>
      </c>
    </row>
    <row r="118" spans="1:7" ht="15" hidden="1">
      <c r="A118" s="6" t="s">
        <v>143</v>
      </c>
      <c r="B118" s="6" t="s">
        <v>259</v>
      </c>
      <c r="C118" s="9" t="s">
        <v>260</v>
      </c>
      <c r="D118" s="6" t="s">
        <v>261</v>
      </c>
      <c r="E118" s="6" t="s">
        <v>11</v>
      </c>
      <c r="F118" s="6" t="s">
        <v>156</v>
      </c>
      <c r="G118" s="8" t="s">
        <v>209</v>
      </c>
    </row>
    <row r="119" spans="1:7" ht="15" hidden="1">
      <c r="A119" s="6" t="s">
        <v>46</v>
      </c>
      <c r="B119" s="6" t="s">
        <v>262</v>
      </c>
      <c r="C119" s="9" t="s">
        <v>263</v>
      </c>
      <c r="D119" s="6" t="s">
        <v>264</v>
      </c>
      <c r="E119" s="6" t="s">
        <v>11</v>
      </c>
      <c r="F119" s="6" t="s">
        <v>156</v>
      </c>
      <c r="G119" s="8" t="s">
        <v>209</v>
      </c>
    </row>
    <row r="120" spans="1:7" ht="15" hidden="1">
      <c r="A120" s="6" t="s">
        <v>106</v>
      </c>
      <c r="B120" s="6" t="s">
        <v>265</v>
      </c>
      <c r="C120" s="7" t="s">
        <v>266</v>
      </c>
      <c r="D120" s="6" t="s">
        <v>16</v>
      </c>
      <c r="E120" s="6" t="s">
        <v>11</v>
      </c>
      <c r="F120" s="6" t="s">
        <v>156</v>
      </c>
      <c r="G120" s="8" t="s">
        <v>209</v>
      </c>
    </row>
  </sheetData>
  <autoFilter ref="A1:G120" xr:uid="{00000000-0009-0000-0000-000000000000}">
    <filterColumn colId="0">
      <filters>
        <filter val="文学与新闻传播学院"/>
      </filters>
    </filterColumn>
  </autoFilter>
  <phoneticPr fontId="6" type="noConversion"/>
  <conditionalFormatting sqref="B1">
    <cfRule type="duplicateValues" dxfId="3" priority="41"/>
    <cfRule type="duplicateValues" dxfId="2" priority="42"/>
    <cfRule type="duplicateValues" dxfId="1" priority="43"/>
    <cfRule type="duplicateValues" dxfId="0" priority="44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四项科技奖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</dc:creator>
  <cp:lastModifiedBy>Microsoft Office User</cp:lastModifiedBy>
  <cp:lastPrinted>2018-12-03T01:48:00Z</cp:lastPrinted>
  <dcterms:created xsi:type="dcterms:W3CDTF">2018-11-26T11:40:00Z</dcterms:created>
  <dcterms:modified xsi:type="dcterms:W3CDTF">2019-12-11T15:33:43Z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  <property fmtid="{D5CDD505-2E9C-101B-9397-08002B2CF9AE}" pid="3" name="KSORubyTemplateID" linkTarget="0">
    <vt:lpwstr>11</vt:lpwstr>
  </property>
</Properties>
</file>